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<sst xmlns="http://schemas.openxmlformats.org/spreadsheetml/2006/main" count="6" uniqueCount="4">
  <si>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Ui [V]</t>
  </si>
  <si>
    <t>Uo [V]</t>
  </si>
  <si>
    <t>Ii [mA]</t>
  </si>
  <si>
    <t>Icc [mA]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</si>
</sst>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Napäťová prevodová charakteristika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Hárok1!$B$2:$J$2</c:f>
              <c:numCache/>
            </c:numRef>
          </c:xVal>
          <c:yVal>
            <c:numRef>
              <c:f>Hárok1!$B$3:$J$3</c:f>
              <c:numCache/>
            </c:numRef>
          </c:yVal>
          <c:smooth val="0"/>
        </c:ser>
        <c:axId val="33441104"/>
        <c:axId val="32534481"/>
      </c:scatterChart>
      <c:valAx>
        <c:axId val="33441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Ui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34481"/>
        <c:crosses val="autoZero"/>
        <c:crossBetween val="midCat"/>
        <c:dispUnits/>
      </c:valAx>
      <c:valAx>
        <c:axId val="32534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Uo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411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Vstupná charakteristika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Hárok1!$B$24:$J$24</c:f>
              <c:numCache/>
            </c:numRef>
          </c:xVal>
          <c:yVal>
            <c:numRef>
              <c:f>Hárok1!$B$25:$J$25</c:f>
              <c:numCache/>
            </c:numRef>
          </c:yVal>
          <c:smooth val="1"/>
        </c:ser>
        <c:axId val="24374874"/>
        <c:axId val="18047275"/>
      </c:scatterChart>
      <c:valAx>
        <c:axId val="24374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Ui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47275"/>
        <c:crosses val="autoZero"/>
        <c:crossBetween val="midCat"/>
        <c:dispUnits/>
      </c:valAx>
      <c:valAx>
        <c:axId val="18047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Ii [mA]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748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Odberová charakteristika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Hárok1!$B$46:$K$46</c:f>
              <c:numCache/>
            </c:numRef>
          </c:xVal>
          <c:yVal>
            <c:numRef>
              <c:f>Hárok1!$B$47:$K$47</c:f>
              <c:numCache/>
            </c:numRef>
          </c:yVal>
          <c:smooth val="1"/>
        </c:ser>
        <c:axId val="28207748"/>
        <c:axId val="52543141"/>
      </c:scatterChart>
      <c:valAx>
        <c:axId val="28207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Ui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43141"/>
        <c:crosses val="autoZero"/>
        <c:crossBetween val="midCat"/>
        <c:dispUnits/>
      </c:valAx>
      <c:valAx>
        <c:axId val="52543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Icc [mA]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077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4</xdr:row>
      <xdr:rowOff>57150</xdr:rowOff>
    </xdr:from>
    <xdr:to>
      <xdr:col>8</xdr:col>
      <xdr:colOff>266700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447800" y="704850"/>
        <a:ext cx="36957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26</xdr:row>
      <xdr:rowOff>38100</xdr:rowOff>
    </xdr:from>
    <xdr:to>
      <xdr:col>9</xdr:col>
      <xdr:colOff>66675</xdr:colOff>
      <xdr:row>43</xdr:row>
      <xdr:rowOff>142875</xdr:rowOff>
    </xdr:to>
    <xdr:graphicFrame>
      <xdr:nvGraphicFramePr>
        <xdr:cNvPr id="2" name="Chart 2"/>
        <xdr:cNvGraphicFramePr/>
      </xdr:nvGraphicFramePr>
      <xdr:xfrm>
        <a:off x="1857375" y="4248150"/>
        <a:ext cx="36957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48</xdr:row>
      <xdr:rowOff>76200</xdr:rowOff>
    </xdr:from>
    <xdr:to>
      <xdr:col>9</xdr:col>
      <xdr:colOff>38100</xdr:colOff>
      <xdr:row>66</xdr:row>
      <xdr:rowOff>19050</xdr:rowOff>
    </xdr:to>
    <xdr:graphicFrame>
      <xdr:nvGraphicFramePr>
        <xdr:cNvPr id="3" name="Chart 3"/>
        <xdr:cNvGraphicFramePr/>
      </xdr:nvGraphicFramePr>
      <xdr:xfrm>
        <a:off x="1828800" y="7848600"/>
        <a:ext cx="36957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workbookViewId="0" topLeftCell="A40">
      <selection activeCell="A46" sqref="A46:K47"/>
    </sheetView>
  </sheetViews>
  <sheetFormatPr defaultColWidth="9.140625" defaultRowHeight="12.75"/>
  <sheetData>
    <row r="2" spans="1:10" ht="12.75">
      <c r="A2" s="1" t="s">
        <v>0</v>
      </c>
      <c r="B2" s="1">
        <v>0</v>
      </c>
      <c r="C2" s="1">
        <v>0.5</v>
      </c>
      <c r="D2" s="1">
        <v>0.8</v>
      </c>
      <c r="E2" s="1">
        <v>1</v>
      </c>
      <c r="F2" s="1">
        <v>1.2</v>
      </c>
      <c r="G2" s="1">
        <v>1.4</v>
      </c>
      <c r="H2" s="1">
        <v>1.6</v>
      </c>
      <c r="I2" s="1">
        <v>2</v>
      </c>
      <c r="J2" s="1">
        <v>2.5</v>
      </c>
    </row>
    <row r="3" spans="1:10" ht="12.75">
      <c r="A3" s="1" t="s">
        <v>1</v>
      </c>
      <c r="B3" s="1">
        <v>3.743</v>
      </c>
      <c r="C3" s="1">
        <v>3.741</v>
      </c>
      <c r="D3" s="1">
        <v>3.384</v>
      </c>
      <c r="E3" s="1">
        <v>3.02</v>
      </c>
      <c r="F3" s="1">
        <v>2.551</v>
      </c>
      <c r="G3" s="1">
        <v>1.696</v>
      </c>
      <c r="H3" s="1">
        <v>0.033</v>
      </c>
      <c r="I3" s="1">
        <v>0.033</v>
      </c>
      <c r="J3" s="1">
        <v>0.033</v>
      </c>
    </row>
    <row r="24" spans="1:10" ht="12.75">
      <c r="A24" s="1" t="s">
        <v>0</v>
      </c>
      <c r="B24" s="1">
        <v>0</v>
      </c>
      <c r="C24" s="1">
        <v>0.5</v>
      </c>
      <c r="D24" s="1">
        <v>0.8</v>
      </c>
      <c r="E24" s="1">
        <v>1</v>
      </c>
      <c r="F24" s="1">
        <v>1.2</v>
      </c>
      <c r="G24" s="1">
        <v>1.4</v>
      </c>
      <c r="H24" s="1">
        <v>1.6</v>
      </c>
      <c r="I24" s="1">
        <v>2</v>
      </c>
      <c r="J24" s="1">
        <v>2.5</v>
      </c>
    </row>
    <row r="25" spans="1:10" ht="12.75">
      <c r="A25" s="1" t="s">
        <v>2</v>
      </c>
      <c r="B25" s="1">
        <v>-0.92</v>
      </c>
      <c r="C25" s="1">
        <v>-0.8</v>
      </c>
      <c r="D25" s="1">
        <v>-0.72</v>
      </c>
      <c r="E25" s="1">
        <v>-0.67</v>
      </c>
      <c r="F25" s="1">
        <v>-0.62</v>
      </c>
      <c r="G25" s="1">
        <v>-0.56</v>
      </c>
      <c r="H25" s="1">
        <v>-0.024</v>
      </c>
      <c r="I25" s="1">
        <v>0.0255</v>
      </c>
      <c r="J25" s="1">
        <v>0.0262</v>
      </c>
    </row>
    <row r="46" spans="1:11" ht="12.75">
      <c r="A46" s="1" t="s">
        <v>0</v>
      </c>
      <c r="B46" s="1">
        <v>0</v>
      </c>
      <c r="C46" s="1">
        <v>0.5</v>
      </c>
      <c r="D46" s="1">
        <v>0.8</v>
      </c>
      <c r="E46" s="1">
        <v>1</v>
      </c>
      <c r="F46" s="1">
        <v>1.2</v>
      </c>
      <c r="G46" s="1">
        <v>1.4</v>
      </c>
      <c r="H46" s="1">
        <v>1.49</v>
      </c>
      <c r="I46" s="1">
        <v>1.6</v>
      </c>
      <c r="J46" s="1">
        <v>2</v>
      </c>
      <c r="K46" s="1">
        <v>2.5</v>
      </c>
    </row>
    <row r="47" spans="1:11" ht="12.75">
      <c r="A47" s="1" t="s">
        <v>3</v>
      </c>
      <c r="B47" s="1">
        <v>9.1</v>
      </c>
      <c r="C47" s="1">
        <v>9</v>
      </c>
      <c r="D47" s="1">
        <v>9.14</v>
      </c>
      <c r="E47" s="1">
        <v>9.32</v>
      </c>
      <c r="F47" s="1">
        <v>9.51</v>
      </c>
      <c r="G47" s="1">
        <v>10.16</v>
      </c>
      <c r="H47" s="1">
        <v>18.55</v>
      </c>
      <c r="I47" s="1">
        <v>10.88</v>
      </c>
      <c r="J47" s="1">
        <v>10.88</v>
      </c>
      <c r="K47" s="1">
        <v>10.88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Miso</dc:creator>
  <cp:keywords/>
  <dc:description/>
  <cp:lastModifiedBy>Miso</cp:lastModifiedBy>
  <dcterms:created xsi:type="dcterms:W3CDTF">2005-12-05T11:30:57Z</dcterms:created>
  <dcterms:modified xsi:type="dcterms:W3CDTF">2005-12-05T11:55:37Z</dcterms:modified>
  <cp:category/>
  <cp:version/>
  <cp:contentType/>
  <cp:contentStatus/>
</cp:coreProperties>
</file>